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Othon\Downloads\"/>
    </mc:Choice>
  </mc:AlternateContent>
  <xr:revisionPtr revIDLastSave="0" documentId="8_{C7ABD14E-7E9B-4F3E-88DE-1D3F44AAF595}" xr6:coauthVersionLast="47" xr6:coauthVersionMax="47" xr10:uidLastSave="{00000000-0000-0000-0000-000000000000}"/>
  <bookViews>
    <workbookView xWindow="-120" yWindow="-120" windowWidth="20730" windowHeight="11040" xr2:uid="{00000000-000D-0000-FFFF-FFFF00000000}"/>
  </bookViews>
  <sheets>
    <sheet name="Informacion"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<sst xmlns="http://schemas.openxmlformats.org/spreadsheetml/2006/main" count="533" uniqueCount="188">
  <si>
    <t>54161</t>
  </si>
  <si>
    <t>TÍTULO</t>
  </si>
  <si>
    <t>NOMBRE CORTO</t>
  </si>
  <si>
    <t>DESCRIPCIÓN</t>
  </si>
  <si>
    <t>XXIV. Resultados de Auditorías Realizadas</t>
  </si>
  <si>
    <t>LTAIPEN_Art_33_Fr_XXIV</t>
  </si>
  <si>
    <t>1</t>
  </si>
  <si>
    <t>4</t>
  </si>
  <si>
    <t>9</t>
  </si>
  <si>
    <t>2</t>
  </si>
  <si>
    <t>7</t>
  </si>
  <si>
    <t>3</t>
  </si>
  <si>
    <t>13</t>
  </si>
  <si>
    <t>14</t>
  </si>
  <si>
    <t>526245</t>
  </si>
  <si>
    <t>526255</t>
  </si>
  <si>
    <t>526256</t>
  </si>
  <si>
    <t>526237</t>
  </si>
  <si>
    <t>526238</t>
  </si>
  <si>
    <t>526254</t>
  </si>
  <si>
    <t>526239</t>
  </si>
  <si>
    <t>526240</t>
  </si>
  <si>
    <t>526241</t>
  </si>
  <si>
    <t>526242</t>
  </si>
  <si>
    <t>526243</t>
  </si>
  <si>
    <t>526257</t>
  </si>
  <si>
    <t>526246</t>
  </si>
  <si>
    <t>526264</t>
  </si>
  <si>
    <t>526247</t>
  </si>
  <si>
    <t>526250</t>
  </si>
  <si>
    <t>526265</t>
  </si>
  <si>
    <t>526249</t>
  </si>
  <si>
    <t>526262</t>
  </si>
  <si>
    <t>526259</t>
  </si>
  <si>
    <t>526248</t>
  </si>
  <si>
    <t>526244</t>
  </si>
  <si>
    <t>526251</t>
  </si>
  <si>
    <t>526260</t>
  </si>
  <si>
    <t>526266</t>
  </si>
  <si>
    <t>526253</t>
  </si>
  <si>
    <t>526261</t>
  </si>
  <si>
    <t>526252</t>
  </si>
  <si>
    <t>526258</t>
  </si>
  <si>
    <t>526263</t>
  </si>
  <si>
    <t>Tabla Campos</t>
  </si>
  <si>
    <t>Ejercicio</t>
  </si>
  <si>
    <t>Fecha de inicio del periodo que se informa (día/mes/año)</t>
  </si>
  <si>
    <t xml:space="preserve">Fecha de término del periodo que se informa (día/mes/año) </t>
  </si>
  <si>
    <t>Ejercicio(s) auditado(s)</t>
  </si>
  <si>
    <t>Periodo auditado</t>
  </si>
  <si>
    <t>Rubro (catálogo)</t>
  </si>
  <si>
    <t>Tipo de auditoría</t>
  </si>
  <si>
    <t>Número de auditoría o nomenclatura que la identifique</t>
  </si>
  <si>
    <t>Órgano que realizó la revisión o auditoría</t>
  </si>
  <si>
    <t>Nomenclatura, número o folio del oficio o documento de notificación del inicio de trabajo de revisió</t>
  </si>
  <si>
    <t>Nomenclatura, número o folio del oficio o documento de solicitud de información que será revisada</t>
  </si>
  <si>
    <t xml:space="preserve">Nomenclatura, número o folio que identifique el oficio o documento de solicitud de información </t>
  </si>
  <si>
    <t>Objetivo(s) de la realización de la auditoría</t>
  </si>
  <si>
    <t>Rubros sujetos a revisión</t>
  </si>
  <si>
    <t>Fundamento legal (normas y legislaciones aplicables a la auditoría)</t>
  </si>
  <si>
    <t>Número de oficio o documento de notificación de resultados (hipervínculo a dicho documento)</t>
  </si>
  <si>
    <t>Hipervínculo al oficio o documento de notificación de resultados</t>
  </si>
  <si>
    <t>Por rubro sujeto a revisión especificar el número total de hallazgos, observaciones, conclusiones...</t>
  </si>
  <si>
    <t>Hipervínculo a las recomendaciones o/y observaciones hechas al sujeto obligado</t>
  </si>
  <si>
    <t>Hipervínculos a los informes finales, de revisión y/o dictamen</t>
  </si>
  <si>
    <t>Tipo de acción determinada por el órgano fiscalizador</t>
  </si>
  <si>
    <t>Nombre de la persona servidora pública y/o área del sujeto obligado responsable o encargada de recibir los resultados</t>
  </si>
  <si>
    <t>Total de solventaciones y/o aclaraciones realizadas</t>
  </si>
  <si>
    <t xml:space="preserve">En su caso, hipervínculo al informe sobre las aclaraciones realizadas por el sujeto obligado </t>
  </si>
  <si>
    <t>El total de acciones pendientes por solventar y/o aclarar ante el Órgano de Fiscalización Superior</t>
  </si>
  <si>
    <t>Hipervínculo al Programa Anual de Auditorías externas e internas</t>
  </si>
  <si>
    <t>Área(s) responsable(s) que genera(n), posee(n), publica(n) y actualizan la información</t>
  </si>
  <si>
    <t>Fecha de validación de la información (día/mes/año)</t>
  </si>
  <si>
    <t>Fecha de actualización</t>
  </si>
  <si>
    <t>Nota</t>
  </si>
  <si>
    <t>2022</t>
  </si>
  <si>
    <t>Auditoría interna</t>
  </si>
  <si>
    <t>Administrativa</t>
  </si>
  <si>
    <t>CONTRALORIA</t>
  </si>
  <si>
    <t>CON LA FINALIDAD DE REVISAR LOS PROCESOS Y AVANCES DE SU DIRECCION</t>
  </si>
  <si>
    <t>ARTICULOS 118 Y 119 FRACCION III Y XVII DE LA LEY MUNICIPAL PARA EL ESTADO DE NAYARIT.</t>
  </si>
  <si>
    <t>No se detectaron hallazgos u observaciones a dicha dirección.</t>
  </si>
  <si>
    <t>No se determinaron acciones por el órgano fiscalizador.</t>
  </si>
  <si>
    <t>0</t>
  </si>
  <si>
    <t>https://sanandoahuacatlan.gob.mx/Uploads/contraloria/2024/1trimestre/PADA 2022..pdf</t>
  </si>
  <si>
    <t>EXISTEN CELDAS EN BLANCO DEBIDO A QUE NO SE GENERO INFORMACION DURANTE ESTE TRIMESTRE.</t>
  </si>
  <si>
    <t>OBRAS PUBLICAS MUNICIPALES</t>
  </si>
  <si>
    <t>REGISTRO CIVIL</t>
  </si>
  <si>
    <t>DESARROLLO RURAL Y AGROPECUARIO</t>
  </si>
  <si>
    <t>CASA DE LA CULTURA</t>
  </si>
  <si>
    <t>SECRETARIA</t>
  </si>
  <si>
    <t>GOBERNACION</t>
  </si>
  <si>
    <t>IMPLAN</t>
  </si>
  <si>
    <t>TESORERIA</t>
  </si>
  <si>
    <t>AUDITORIA/INT.NUM.CONT-AHU/014/2022</t>
  </si>
  <si>
    <t>CONT/345/2022</t>
  </si>
  <si>
    <t>CONT/345(A)/2022</t>
  </si>
  <si>
    <t>AUDITORIA/INT.NUM.CONT-AHU/015/2022</t>
  </si>
  <si>
    <t>CONT/348/2022</t>
  </si>
  <si>
    <t>CONT/348(A)/2022</t>
  </si>
  <si>
    <t>F78C1E187F1D9177592A2FC213D7FB57</t>
  </si>
  <si>
    <t>01/10/2022</t>
  </si>
  <si>
    <t>31/12/2022</t>
  </si>
  <si>
    <t>NOMBRAMIENTO DEL DIRECTOR, ORGANIGRAMA, EVIDENCIA DE OFICIOS RECIBIDOS DEL MES DE MAYO DEL 2022, EVIDENCIA DE OFICIOS ENVIADOS DEL MES DE MAYO DEL 2022, DOCUMENTACION ACERCA DE LOS RECIBOS DE PAGO POR CONCEPTO DE PERMISOS OTORGADOS POR EL AREA A SU DIGNO CARGO DEL MES DE MAYO DEL 2022, ANEXAR COPIAS DE LAS SOLICITUDES RECIBIDAS POR LOS CIUDADANOS EN EL MES DE MAYO DEL 2022, EVIDENCIA DEL SEGUIMIENTO DE DICHAS SOLICITUDES RECIBIDAS POR LOS CIUDADANOS DEL MES DE MAYO DEL 2022.</t>
  </si>
  <si>
    <t>https://sanandoahuacatlan.gob.mx/Uploads/contraloria/2022/4trimestre/AUDITORIA. INT. NUM. CONT-AHU.014.2022.pdf</t>
  </si>
  <si>
    <t>DESARROLLO URBANO</t>
  </si>
  <si>
    <t>17/01/2023</t>
  </si>
  <si>
    <t>649D11D9D34B5D51382B79F699CF89D7</t>
  </si>
  <si>
    <t>NOMBRAMIENTO DEL DIRECTOR, ORGANIGRAMA, AVANCE DEL PLAN DE TRABAJO 2022, EVIDENCIA DE OFICIOS RECIBIDOS DEL MES DE JULIO 2022, EVIDENCIA DE OFICIOS ENVIADOS DEL MES DE JULIO 2022, ANEXAR DOCUMENTACION DE PROYECTOS A FUTURO EN DONDE CONTENGA EL MEJORAMIENTO A FIN DE PROPICIAR Y FOMENTAR EL DESARROLLO DE LAS DIFERENTES MANIFESTACIONES CULTURALES, INFORME EN DONDE SE PROMUEVA LA CONTINUIDAD Y EL CONOCIMIENTO DE LA CULTURA DEL PAIS EN TODAS SUS MANIFESTACIONES Y EXPRESIONES.</t>
  </si>
  <si>
    <t>https://sanandoahuacatlan.gob.mx/Uploads/contraloria/2022/4trimestre/AUDITORIA. INT. NUM. CONT-AHU.015.2022.pdf</t>
  </si>
  <si>
    <t>D223984C2D8AE3E6DF419470703CCE48</t>
  </si>
  <si>
    <t>AUDITORIA/INT.NUM.CONT-AHU/017/2022</t>
  </si>
  <si>
    <t>CONT/389/2022</t>
  </si>
  <si>
    <t>ORGANIGRAMA ACTUALIZADO, AVANCE DEL PLAN DE TRABAJO 2022, EVIDENCIA DE OFICIOS RECIBIDOS DEL MES DE AGOSTO DEL 2022, EVIDENCIA DE OFICIOS ENVIADOS DEL MES DE AGOSTO DEL 2022, ANEXAR DOCUMENTACION DE LAS PERSONAS INTERESADAS EN LO REFERENTE AL SERVICIO MILITAR, INFORME SOBRE LAS CONSTANCIAS DE RESIDENCIA QUE SE SOLICITARON EN EL MES DE AGOSTO DEL 2022.</t>
  </si>
  <si>
    <t>CONT/389(A)/2022</t>
  </si>
  <si>
    <t>https://sanandoahuacatlan.gob.mx/Uploads/contraloria/2022/4trimestre/AUDITORIA. INT. NUM. CONT-AHU.017.2022.pdf</t>
  </si>
  <si>
    <t>686BB1109AA13DB3D07A72450E6759C7</t>
  </si>
  <si>
    <t>AUDITORIA/INT.NUM.CONT-AHU/018/2022</t>
  </si>
  <si>
    <t>CONT/392/2022</t>
  </si>
  <si>
    <t>ORGANIGRAMA ACTUALIZADO, AVANCE DEL PLAN DE TRABAJO 2022, EVIDENCIA DE OFICIOS RECIBIDOS DEL MES DE SEPTIEMBRE DEL 2022, EVIDENCIA DE OFICIOS ENVIADOS DEL MES DE SEPTIEMBRE DEL 2022, ANEXAR INFORMACION EN DONDE SE REQUIERA A LOS SERVIDORES Y EMPLEADOS MUNICIPALES A QUE CUMPLAN CON LA DECLARACION Y MANIFESTACION DE SUS BIENES PATRIMONIALES CONFORME A LA LEY, AVANCE DEL INFORME ANUAL CORRESPONDIENTE AL DESEMPEÑO DE LAS ACTIVIDADES RELATIVAS A SU ENCARGO.</t>
  </si>
  <si>
    <t>CONT/392(A)/2022</t>
  </si>
  <si>
    <t>https://sanandoahuacatlan.gob.mx/Uploads/contraloria/2022/4trimestre/AUDITORIA. INT.NUM. CONT-AHU.018.2022.pdf</t>
  </si>
  <si>
    <t>SINDICATURA</t>
  </si>
  <si>
    <t>0C9B8E526429208BA8FBBF8876CDAB59</t>
  </si>
  <si>
    <t>AUDITORIA/INT.NUM.CONT-AHU/019/2022</t>
  </si>
  <si>
    <t>CONT/416/2022</t>
  </si>
  <si>
    <t>ORGANIGRAMA ACTUALIZADO, AVANCE DEL PLAN DE TRABAJO 2022, DOCUMENTACION EN DONDE SE ACREDITE LOS REQUISITOS QUE DEBEN CUMPLIR LOS JUECES DESIGNADOS, INORMACION Y/O DOCUMENTACION DE LA CONVOCATORIA EXPEDIDA POR EL AYUNTAMIENTO Y PUBLICADA EN LOS LUGARES PUBLICOS DE MAYOR CONCURRENCIA EN LOS CENTROS DE POBLACION EN QUE SE REALIZO LA ELECCION DE LOS DELEGADOS MUNICIPALES Y JUECES AUXILIARES.</t>
  </si>
  <si>
    <t>CONT/416(A)/2022</t>
  </si>
  <si>
    <t>https://sanandoahuacatlan.gob.mx/Uploads/contraloria/2022/4trimestre/AUDITORIA. INT. NUM. CONT-AHU.019.2022.pdf</t>
  </si>
  <si>
    <t>COORDINACION DE ACCION CIUDADANA Y JUECES AUXILIARES</t>
  </si>
  <si>
    <t>9D063B8919970C2AFE7DEE068FFA7F81</t>
  </si>
  <si>
    <t>AUDITORIA/INT.NUM.CONT-AHU/020/2022</t>
  </si>
  <si>
    <t>CONT/422/2022</t>
  </si>
  <si>
    <t>ORGANIGRAMA ACTUALIZADO, EVIDENCIA DE LOS OFICIOS RECIBIDOS DEL MES DE JUNIO DEL 2022, EVIDENCIA DE LOS OFICIOS REMITIDOS DEL MES DE JUNIO DEL 2022, ANEXAR INFORMACION DEL CONTROL DE LOS SIGUIENTES TRAMITES: NACIMIENTO, RECONOCIMIENTO, ADOPCIONES, MATRIMONIO, DEFUNCIONES Y DIVORCIO.</t>
  </si>
  <si>
    <t>CONT/422(A)/2022</t>
  </si>
  <si>
    <t>https://sanandoahuacatlan.gob.mx/Uploads/contraloria/2022/4trimestre/AUDITORIA. INT. NUM. CONT-AHU.020.2022.pdf</t>
  </si>
  <si>
    <t>07E61C7C17F97BCCC0D3E77233C43FC9</t>
  </si>
  <si>
    <t>AUDITORIA/INT.NUM.CONT-AHU/027/2022</t>
  </si>
  <si>
    <t>CONT/472/2022</t>
  </si>
  <si>
    <t>NOMBRAMIENTO DEL DIRECTOR, ORGANIGRAMA DE LA UNIDAD ADMINISTRATIVA, PADRON DE CONTRATISTAS CORRESPONDIENTE AL EJERCICIO FISCAL EN CURSO, ANEXAR EL LISTADO DE OBRAS CONCERTADAS Y REALIZADAS EN EL TRANSCURSO DEL AÑO. DONDE SE ENLISTA NOMBRE DE LA OBRA, LOCALIDAD E INTEGRANTES DEL COJMITE RESPECTIVO. DOCUMENTACION ACERCA DE LAS LICITACIONES DE CADA OBRA REALIZADA. EVIDENCIA DE LOS CONTRATOS REALIZADOS POR LAS PERSONAS INSCRITAS EN EL PADRON.</t>
  </si>
  <si>
    <t>CONT/472(A)/2022</t>
  </si>
  <si>
    <t>https://sanandoahuacatlan.gob.mx/Uploads/contraloria/2022/4trimestre/AUDITORIA. INT. NUM.CONT-AHU.027.2022.pdf</t>
  </si>
  <si>
    <t>2C299E87DC473CCD4B7ABD5C85FAC047</t>
  </si>
  <si>
    <t>AUDITORIA/INT.NUM.CONT-AHU/022/2022</t>
  </si>
  <si>
    <t>CONT/425/2022</t>
  </si>
  <si>
    <t>ORGANIGRAMA DE LA UNIDAD ADMINISTRATIVA, AUXILIAR DE LAS CUENTAS DEUDORES DIVERSOS Y GASTOS A COMPROBAR, AUXILIAR DE CUENTAS POR PAGAR CORRESPONDIENTE DEL MES DE ENERO AL MES DE OCTUBRE DEL PRESENTE AÑO, AUXILIAR DE CUENTAS POR PAGAR CORRESPONDIENTE DEL MES DE ENERO AL MES DE OCTUBRE DEL PRESENTE AÑO, CUENTA PUBLICA DEL AÑO 2021, AVANCES DE GESTION FINANCIERA DEL PRIMER, SEGUNDO Y TERCER TRIMESTRE DEL EJERCICIO EN CURSO, EVIDENCIA DE LO RECAUDADO EN EL MES DE ENERO DEL PREDIAL DEL PRESENTE AÑO, EVIDENCIA DEL PAGO DE NOMINA DEL MES DE AGOSTO DEL PRESENTE AÑO, BALANCE DE RESULTADOS DEL MES DE AGOSTO DEL PRESENTE AÑO.</t>
  </si>
  <si>
    <t>CONT/425(A)/2022</t>
  </si>
  <si>
    <t>https://sanandoahuacatlan.gob.mx/Uploads/contraloria/2022/4trimestre/AUDITORIA. INT. NUM. CONT-AHU.022.2022.pdf</t>
  </si>
  <si>
    <t>0E0EEB99BC3373916E48473DEC6D4AAC</t>
  </si>
  <si>
    <t>AUDITORIA/INT.NUM.CONT-AHU/023/2022</t>
  </si>
  <si>
    <t>CONT/444/2022</t>
  </si>
  <si>
    <t>ORGANIGRAMA DE LA UNIDAD ADMINISTRATIVA, ESTADO DE INGRESOS CORRESPONDIENTES A LOS MESES DE ENERO Y FEBRERO DEL 2022, SOLICITO LA COMPROBACION DE LOS GASTOS REALIZADOS CON CARGO A LOS CAPITULOS MIL, DOS MIL, TRES MIL, CUATRO MIL Y CINCO MIL, QUE INTEGREN CON FACTURA  OFICIO, REQUISICIONES, RECIBOS, CHEQUES, TRANSFERENCIAS, ENTRE OTROS. REPORTE ANALITICO CON PARTIDA DE LOS GASTOS E INGRESOS DE ENERO A LA FECHA DEL PRESENTE AÑO. LEY DE INGRESOS Y SU PRESUPUESTO DE EGRESOS DEL EJERCICIO FISCAL 2022, NOMINA CON COMPENSACION EFECTUADA DIRECTAMENTE DEL CONTPAQi NOMINAS AL PERSONAL DE LOS MESE DE ENERO, JUNIO Y SEPTIEMBRE DEL 2022, CONTROL DE ASISTENCIA E INASISTENCIA DEL PERSONAL DE LOS MESES DE ENERO Y FEBRERO DEL 2022, PAGOS DEL SEGURO SOCIAL (IMSS) CORRESPONDIENTE DE ENERO A LA SEGUNDA QUINCENA DEL MES DE ABRIL DEL 2022, PAGO DE INFONAVIT CORRESPONDIENTES DE ENERO A LA SEGUNDA QUINCENA DEL MES DE ABRIL DEL 2022, PAGOS DE RETENCIONES DE SUELDOS Y SALARIOS AL SAT CORRESPONDIENTES AL MES DE ENERO A LA SEGUNDA QUINCENA DEL MES DE ABRIL DEL 2022, EVIDENCIA DE LAS GESTIONES EFECTUADAS PARA AUMENTAR LA RECAUDACION DURANTE EL EJERCICIO FISCAL 2022, SOLICITO BASE DE DATOS DEL SISTEMA DE CONTABILIDAD JUNTO CON PAS WORD DE INSTALACION, CLAVE DE USUARIO Y CONTRASEÑA, ADEMAS DEL ID DEL EJERCICIO, AVANCE DE GESTION DEL PRIMER, SEGUNDO Y TERCER TRIMESTRE REMITIDOS A LA TESORERIA PARA SU CONSOLIDACION Y ENTREGA A LA AUDITORIA SUPERIOR DEL ESTADO DE NAYARIT.</t>
  </si>
  <si>
    <t>CONT/444(A)/2022</t>
  </si>
  <si>
    <t>https://sanandoahuacatlan.gob.mx/Uploads/contraloria/2022/4trimestre/AUDITORIA. INT. NUM. CONT-AHU.023.2022 .pdf</t>
  </si>
  <si>
    <t>O.O.A.P.A.</t>
  </si>
  <si>
    <t>0A6BDA2161254788DD77D47E410B5F71</t>
  </si>
  <si>
    <t>AUDITORIA/INT.NUM.CONT-AHU/024/2022</t>
  </si>
  <si>
    <t>CONT/447/2022</t>
  </si>
  <si>
    <t>ORGANIGRAMA DE LA UNIDAD ADMINISTRATIVA, EVIDENCIA DEL PADRON DE BENEFICIARIOS SOBRE LA IMPLEMENTACION DE LOS PROGRAMAS ALIMENTARIOS, ANEXAR INFORMACION DEL PADRON DE BENEFICIARIOS SOBRE LA IMPLEMENTACION DEL PROGRAMA DE DESAYUNOS ESCOLARES, INFORMACION Y/O DOCUMENTACION DEL PADRON DE BENEFICIARIOS SOBRE LA IMPLEENTACION DEL PROGRAMA DE LOS PRIMEROS MIL DIAS PARA MUJERES EMBARAZADAS, RELACION DE LAS PERSONAS QUE REQUIEREN ATENCION LA U.B.R, ANEXAR INFORMACION DE LOS COMODATOS DE SILLAS DE RUEDAS, MULETAS, BASTON, ANDADERA, ETC. MENCIONAR LA CANTIDAD DE PERSONAS QUE SE ATENDIERON EN EL AREA DE PSICOLOGIA CORRESPONDIENTE DE LOS MESES DE MARZO Y JUNIO DEL PRESENTE AÑO. MENCIONAR LA CANTIDAD DE PERRSONAS QUE SE ATENDIERON EN EL AREA DE JURIDICO CORRESPONDIENTE A LOS MESES DE ENERO Y OCTUBRE DEL PRESENTE AÑO. NOMINAS IMPRESAS DIRECTAMENTE DEL COMPAQi NOMINAS DEL PERSONAL CORRESPONDIENTE A LOS MESES DE ENERO, MARZO Y ABRIL DEL PRESENTE AÑO.</t>
  </si>
  <si>
    <t>CONT/447(A)/2022</t>
  </si>
  <si>
    <t>https://sanandoahuacatlan.gob.mx/Uploads/contraloria/2022/4trimestre/AUDITORIA. INT. NUM. CONT-AHU.024.2022.pdf</t>
  </si>
  <si>
    <t>SMD.I.F.</t>
  </si>
  <si>
    <t>09CB1B1C6DD454C81F304E632E7D2065</t>
  </si>
  <si>
    <t>AUDITORIA/INT.NUM.CONT-AHU/025/2022</t>
  </si>
  <si>
    <t>CONT/450/2022</t>
  </si>
  <si>
    <t>NOMBRAMIENTO DEL DIRECTOR, ORGANIGRAMA DE LA UNDIAD ADMINISTRATIVA, AVANCE DEL PLAN DE TRABAJO 2022, EVIDENCIA DE OFICIOS RECIBIDOS DEL MES DE AGOSTO DEL 2022, EVIDENCIA DE OFICIOS ENVIADOS DEL MES DE AGOSTO DEL 2022, ANEXAR DOCUMENTACION QUE CONTENGA LA DEMANDAS DE OBRAS Y ACCIONES DE PARTES DE LA CIUDADANIA DEL MUNICIPIO, CLASIFICADA POR LOS DIFERENTES RUBROS: INFRAESTRUCTURA URBANA, OBRAS DE DRENAJE, OBRAS DE AGUA POTABLE, ELECTRIFICACION, VIVIENDA, ETC. PARA EL EJERCICIO 2022. EVIDENCIA DEL TIMBRADO DE NOMINA DEL MES DE ABRIL Y JUNIO DEL AÑO 2022. DOCUMENTACION ACERCA DE LOS NOMBRES DE QUIENES INTEGRAN LA JUNTA DE GOBIERNO DEL IMPLAN, EVIDENCIA DE LAS PROPUESTAS REALIZADAS A LA JUNTA DE GOBIERNO EN CUANTO A OBRAS Y ACCIONES PARA LA ELABORACION POSTERIOR DE LA MAESTRIZ DE INVERSION. AVANCES DE GESTION FINANCIERA DEL PRIMER, SEGUNDO Y TERCER TRIMESTRE DEL EJERCICIO EN CURSO, DOCUMENTACION ACERCA DE LA CONSULTA CIUDADANA PARA LA ELABORACION DEL PLAN DE DESARROLLO MUNICIPAL 2021-2024. INVENTARIO FISICO DE LA EXISTENCIA DE LOS BIENES Y MATERIALES REGISTRADOS. ANEXAR EL LISTADO DE OBRAS CONCERTADAS Y REALIZADAS DEL MES DE ENERO AL MES DE NOVIEMBRE DEL AÑO 2022. DONDE SE ENLISTAN NOMBRE DE LA OBRA, LOCALIDAD E INTEGRANTES DEL COMITE RESPECTIVO.</t>
  </si>
  <si>
    <t>CONT/450(A)/2022</t>
  </si>
  <si>
    <t>https://sanandoahuacatlan.gob.mx/Uploads/contraloria/2022/4trimestre/AUDITORIA. INT.NUM.CONT-AHU.025.2022.pdf</t>
  </si>
  <si>
    <t>582097E7EA4C7967CA654DF0F95DBD74</t>
  </si>
  <si>
    <t>AUDITORIA/INT.NUM.CONT-AHU/026/2022</t>
  </si>
  <si>
    <t>CONT/457/2022</t>
  </si>
  <si>
    <t>ORGANIGRAMA DE LA UNIDAD, EVIDENCIA DE OFICIOS RECIBIDOS DEL MES DE OCTUBRE DEL 2022, ANEXAR DOCUMENTACION DE CUANTOS DETENIDOS SE REGISTRARON EN EL MES DE ENERO AL MES DE NOVIEMBRE DEL 2022, DOCUMENTACION ACERCA DE LAS CAPACITACIONES A LAS QUE ASISTIERON EN EL TRANSCURSO DEL AÑO, DOCUMENTACION ACERCA DE LAS LLAMADAS DE EMERGENCIA Y/O REPORTES QUE SE ATENDIERON EN EL MES DE AGOSTO Y SEPTIEMBRE. ANEXAR INFORMACION ACERCA DE LOS PROCEDIMIENTOS REALIZADOS POR EL AREA JURIDICA EN LOS MESES DE AGOSTO, SEPTIEMBRE Y OCTUBRE. DOCUMENTACION ACERCA DE LAS MULTAS QUE SE REALIZARON EN EL MES DE OCTUBRE POR ALTERAR EL ORDEN PUBLICO Y LOS COMPROBANTES DE LOS PAGOS DEL DINERO OBTENIDO DERIVADO DE LAS MULTAS REALIZADAS.</t>
  </si>
  <si>
    <t>CONT/457(A)/2022</t>
  </si>
  <si>
    <t>https://sanandoahuacatlan.gob.mx/Uploads/contraloria/2022/4trimestre/AUDITORIA. INT. NUM.CONT-AHU.026.2022.pdf</t>
  </si>
  <si>
    <t>SEGURIDAD PUBLICA</t>
  </si>
  <si>
    <t>0F711F60D47267AA0C125E84A6DDABE2</t>
  </si>
  <si>
    <t>AUDITORIA/INT.NUM.CONT-AHU/016/2022</t>
  </si>
  <si>
    <t>CONT/386/2022</t>
  </si>
  <si>
    <t>ORGANIGRAMA ACTUALIZADO,AVANCE DEL PLAN DE TRABAJO 2022, EVIDENCIA DE OFICIOS RECIBIDOS DEL MES DE SEPTIEMBRE DEL 2022, EVIDENCIA DE OFICIOS ENVIADOS DEL MES DE SEPTIEMBRE DEL 2022, DOCUMENTACION EN LA CUAL SE ASISTE A LAS REUNIONES ESTATALES O REGIONALES DE LOS PRESIDENTES MUNICIPALES QUE FUEREN CONVOCADOS POR EL EJECUTIVO DEL ESTADO O LA LEGISLATURA, ANEXAR EL REGISTRO DE LAS VISITAS REALIZADAS A CADA POBLADO DEL MUNICIPIO EN DONDE EL OBJETIVO PRINCIPAL SEA CONOCER SUS NECESIDADES Y DICTAR MEDIDAS DE SOLUCION QUE PROCEDAN.</t>
  </si>
  <si>
    <t>CONT/386(A)/2022</t>
  </si>
  <si>
    <t>https://sanandoahuacatlan.gob.mx/Uploads/contraloria/2022/4trimestre/AUDITORIA. INT. NUM. CONT-AHU.016.2022.pdf</t>
  </si>
  <si>
    <t>6D90964BDD8651591557CB241BE83EDC</t>
  </si>
  <si>
    <t>AUDITORIA/INT.NUM.CONT-AHU/021/2022</t>
  </si>
  <si>
    <t>CONT/428/2022</t>
  </si>
  <si>
    <t>ORGANIGRAMA DE LA UNIDAD ADMINISTRATIVA, EVIDENCIA DE OFICIOS RECIBIDOS DEL MES DE AGOSTO DEL PRESENTE AÑO, EVIDENCIA DE OFICIOS REMITIDOS DEL MES DE AGOSTO DEL PRESENTE AÑO, EVIENDECIA Y/O DOCUMENTACION DE LOS CURSOS DE CAPACITACION Y PRACTICAS IMPARTIDOS HASTA LA FECHA, DOCUMENTACION ACERCA D ELOS OFICIOS Y/O SOLICITUDES QUE SE REALIZARON A LAS DIFERENTES DEPENDENCIAS A FIN DE GESTIONAR MEJORAS PARA LOS HABITANTES Y EL MUNICIPIO, INFORMACION Y/O DOCUMENTACION DE LOS BENEFICIARIOS DE DICHAS GESTIONES REALIZADAS, EVIDENCIA DEL ACTA DE INTEGRACION DEL CONSEJO MUNICIPAL, DOCUMENTACION ACERCA DE LAS ACTAS REALIZADAS DERIVADO A ACUERDOS TOMADOS EN ASAMBLEAS ORDINARIAS U EXTRAORDINARIAS EN CONJUNTO CON LOS REPRESENTANTES DE LOS DIFERENTES SECTORES.</t>
  </si>
  <si>
    <t>CONT/428(A)/2022</t>
  </si>
  <si>
    <t>https://sanandoahuacatlan.gob.mx/Uploads/contraloria/2022/4trimestre/AUDITORIA. INT. NUM. CONT-AHU.O21.2022.pdf</t>
  </si>
  <si>
    <t>Auditoría externa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</si>
</sst>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1"/>
  <sheetViews>
    <sheetView tabSelected="1" topLeftCell="A2" workbookViewId="0">
      <selection activeCell="A13" sqref="A8:XFD13"/>
    </sheetView>
  </sheetViews>
  <sheetFormatPr baseColWidth="10" defaultColWidth="9.140625" defaultRowHeight="15" x14ac:dyDescent="0.25"/>
  <cols>
    <col min="1" max="1" width="36.5703125" bestFit="1" customWidth="1"/>
    <col min="2" max="2" width="8" bestFit="1" customWidth="1"/>
    <col min="3" max="3" width="48.5703125" bestFit="1" customWidth="1"/>
    <col min="4" max="4" width="51.28515625" bestFit="1" customWidth="1"/>
    <col min="5" max="5" width="20.140625" bestFit="1" customWidth="1"/>
    <col min="6" max="6" width="15.140625" bestFit="1" customWidth="1"/>
    <col min="7" max="7" width="15" bestFit="1" customWidth="1"/>
    <col min="8" max="8" width="15.140625" bestFit="1" customWidth="1"/>
    <col min="9" max="9" width="47" bestFit="1" customWidth="1"/>
    <col min="10" max="10" width="35.42578125" bestFit="1" customWidth="1"/>
    <col min="11" max="11" width="84" bestFit="1" customWidth="1"/>
    <col min="12" max="12" width="84.140625" bestFit="1" customWidth="1"/>
    <col min="13" max="13" width="81.140625" bestFit="1" customWidth="1"/>
    <col min="14" max="14" width="66.42578125" bestFit="1" customWidth="1"/>
    <col min="15" max="15" width="255" bestFit="1" customWidth="1"/>
    <col min="16" max="16" width="80.5703125" bestFit="1" customWidth="1"/>
    <col min="17" max="17" width="80" bestFit="1" customWidth="1"/>
    <col min="18" max="18" width="116.85546875" bestFit="1" customWidth="1"/>
    <col min="19" max="19" width="83.28515625" bestFit="1" customWidth="1"/>
    <col min="20" max="21" width="116.85546875" bestFit="1" customWidth="1"/>
    <col min="22" max="22" width="47.5703125" bestFit="1" customWidth="1"/>
    <col min="23" max="23" width="100.42578125" bestFit="1" customWidth="1"/>
    <col min="24" max="24" width="43.85546875" bestFit="1" customWidth="1"/>
    <col min="25" max="25" width="116.85546875" bestFit="1" customWidth="1"/>
    <col min="26" max="26" width="82.28515625" bestFit="1" customWidth="1"/>
    <col min="27" max="27" width="74.7109375" bestFit="1" customWidth="1"/>
    <col min="28" max="28" width="73.140625" bestFit="1" customWidth="1"/>
    <col min="29" max="29" width="44.7109375" bestFit="1" customWidth="1"/>
    <col min="30" max="30" width="20" bestFit="1" customWidth="1"/>
    <col min="31" max="31" width="8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c r="H3" s="4"/>
      <c r="I3" s="4"/>
    </row>
    <row r="4" spans="1:31" hidden="1" x14ac:dyDescent="0.25">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11</v>
      </c>
      <c r="Y4" t="s">
        <v>10</v>
      </c>
      <c r="Z4" t="s">
        <v>11</v>
      </c>
      <c r="AA4" t="s">
        <v>10</v>
      </c>
      <c r="AB4" t="s">
        <v>9</v>
      </c>
      <c r="AC4" t="s">
        <v>7</v>
      </c>
      <c r="AD4" t="s">
        <v>12</v>
      </c>
      <c r="AE4" t="s">
        <v>13</v>
      </c>
    </row>
    <row r="5" spans="1:3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row>
    <row r="8" spans="1:31" ht="45" customHeight="1" x14ac:dyDescent="0.25">
      <c r="A8" s="2" t="s">
        <v>100</v>
      </c>
      <c r="B8" s="2" t="s">
        <v>75</v>
      </c>
      <c r="C8" s="2" t="s">
        <v>101</v>
      </c>
      <c r="D8" s="2" t="s">
        <v>102</v>
      </c>
      <c r="E8" s="2" t="s">
        <v>75</v>
      </c>
      <c r="F8" s="2" t="s">
        <v>75</v>
      </c>
      <c r="G8" s="2" t="s">
        <v>76</v>
      </c>
      <c r="H8" s="2" t="s">
        <v>77</v>
      </c>
      <c r="I8" s="2" t="s">
        <v>94</v>
      </c>
      <c r="J8" s="2" t="s">
        <v>78</v>
      </c>
      <c r="K8" s="2" t="s">
        <v>98</v>
      </c>
      <c r="L8" s="2" t="s">
        <v>98</v>
      </c>
      <c r="M8" s="2" t="s">
        <v>98</v>
      </c>
      <c r="N8" s="2" t="s">
        <v>79</v>
      </c>
      <c r="O8" s="2" t="s">
        <v>103</v>
      </c>
      <c r="P8" s="2" t="s">
        <v>80</v>
      </c>
      <c r="Q8" s="2" t="s">
        <v>99</v>
      </c>
      <c r="R8" s="2" t="s">
        <v>104</v>
      </c>
      <c r="S8" s="2" t="s">
        <v>81</v>
      </c>
      <c r="T8" s="2" t="s">
        <v>104</v>
      </c>
      <c r="U8" s="2" t="s">
        <v>104</v>
      </c>
      <c r="V8" s="2" t="s">
        <v>82</v>
      </c>
      <c r="W8" s="2" t="s">
        <v>105</v>
      </c>
      <c r="X8" s="2" t="s">
        <v>83</v>
      </c>
      <c r="Y8" s="2" t="s">
        <v>104</v>
      </c>
      <c r="Z8" s="2" t="s">
        <v>83</v>
      </c>
      <c r="AA8" s="2" t="s">
        <v>84</v>
      </c>
      <c r="AB8" s="2" t="s">
        <v>78</v>
      </c>
      <c r="AC8" s="2" t="s">
        <v>106</v>
      </c>
      <c r="AD8" s="2" t="s">
        <v>106</v>
      </c>
      <c r="AE8" s="2" t="s">
        <v>85</v>
      </c>
    </row>
    <row r="9" spans="1:31" ht="45" customHeight="1" x14ac:dyDescent="0.25">
      <c r="A9" s="2" t="s">
        <v>107</v>
      </c>
      <c r="B9" s="2" t="s">
        <v>75</v>
      </c>
      <c r="C9" s="2" t="s">
        <v>101</v>
      </c>
      <c r="D9" s="2" t="s">
        <v>102</v>
      </c>
      <c r="E9" s="2" t="s">
        <v>75</v>
      </c>
      <c r="F9" s="2" t="s">
        <v>75</v>
      </c>
      <c r="G9" s="2" t="s">
        <v>76</v>
      </c>
      <c r="H9" s="2" t="s">
        <v>77</v>
      </c>
      <c r="I9" s="2" t="s">
        <v>97</v>
      </c>
      <c r="J9" s="2" t="s">
        <v>78</v>
      </c>
      <c r="K9" s="2" t="s">
        <v>95</v>
      </c>
      <c r="L9" s="2" t="s">
        <v>95</v>
      </c>
      <c r="M9" s="2" t="s">
        <v>95</v>
      </c>
      <c r="N9" s="2" t="s">
        <v>79</v>
      </c>
      <c r="O9" s="2" t="s">
        <v>108</v>
      </c>
      <c r="P9" s="2" t="s">
        <v>80</v>
      </c>
      <c r="Q9" s="2" t="s">
        <v>96</v>
      </c>
      <c r="R9" s="2" t="s">
        <v>109</v>
      </c>
      <c r="S9" s="2" t="s">
        <v>81</v>
      </c>
      <c r="T9" s="2" t="s">
        <v>109</v>
      </c>
      <c r="U9" s="2" t="s">
        <v>109</v>
      </c>
      <c r="V9" s="2" t="s">
        <v>82</v>
      </c>
      <c r="W9" s="2" t="s">
        <v>89</v>
      </c>
      <c r="X9" s="2" t="s">
        <v>83</v>
      </c>
      <c r="Y9" s="2" t="s">
        <v>109</v>
      </c>
      <c r="Z9" s="2" t="s">
        <v>83</v>
      </c>
      <c r="AA9" s="2" t="s">
        <v>84</v>
      </c>
      <c r="AB9" s="2" t="s">
        <v>78</v>
      </c>
      <c r="AC9" s="2" t="s">
        <v>106</v>
      </c>
      <c r="AD9" s="2" t="s">
        <v>106</v>
      </c>
      <c r="AE9" s="2" t="s">
        <v>85</v>
      </c>
    </row>
    <row r="10" spans="1:31" ht="45" customHeight="1" x14ac:dyDescent="0.25">
      <c r="A10" s="2" t="s">
        <v>110</v>
      </c>
      <c r="B10" s="2" t="s">
        <v>75</v>
      </c>
      <c r="C10" s="2" t="s">
        <v>101</v>
      </c>
      <c r="D10" s="2" t="s">
        <v>102</v>
      </c>
      <c r="E10" s="2" t="s">
        <v>75</v>
      </c>
      <c r="F10" s="2" t="s">
        <v>75</v>
      </c>
      <c r="G10" s="2" t="s">
        <v>76</v>
      </c>
      <c r="H10" s="2" t="s">
        <v>77</v>
      </c>
      <c r="I10" s="2" t="s">
        <v>111</v>
      </c>
      <c r="J10" s="2" t="s">
        <v>78</v>
      </c>
      <c r="K10" s="2" t="s">
        <v>112</v>
      </c>
      <c r="L10" s="2" t="s">
        <v>112</v>
      </c>
      <c r="M10" s="2" t="s">
        <v>112</v>
      </c>
      <c r="N10" s="2" t="s">
        <v>79</v>
      </c>
      <c r="O10" s="2" t="s">
        <v>113</v>
      </c>
      <c r="P10" s="2" t="s">
        <v>80</v>
      </c>
      <c r="Q10" s="2" t="s">
        <v>114</v>
      </c>
      <c r="R10" s="2" t="s">
        <v>115</v>
      </c>
      <c r="S10" s="2" t="s">
        <v>81</v>
      </c>
      <c r="T10" s="2" t="s">
        <v>115</v>
      </c>
      <c r="U10" s="2" t="s">
        <v>115</v>
      </c>
      <c r="V10" s="2" t="s">
        <v>82</v>
      </c>
      <c r="W10" s="2" t="s">
        <v>90</v>
      </c>
      <c r="X10" s="2" t="s">
        <v>83</v>
      </c>
      <c r="Y10" s="2" t="s">
        <v>115</v>
      </c>
      <c r="Z10" s="2" t="s">
        <v>83</v>
      </c>
      <c r="AA10" s="2" t="s">
        <v>84</v>
      </c>
      <c r="AB10" s="2" t="s">
        <v>78</v>
      </c>
      <c r="AC10" s="2" t="s">
        <v>106</v>
      </c>
      <c r="AD10" s="2" t="s">
        <v>106</v>
      </c>
      <c r="AE10" s="2" t="s">
        <v>85</v>
      </c>
    </row>
    <row r="11" spans="1:31" ht="45" customHeight="1" x14ac:dyDescent="0.25">
      <c r="A11" s="2" t="s">
        <v>116</v>
      </c>
      <c r="B11" s="2" t="s">
        <v>75</v>
      </c>
      <c r="C11" s="2" t="s">
        <v>101</v>
      </c>
      <c r="D11" s="2" t="s">
        <v>102</v>
      </c>
      <c r="E11" s="2" t="s">
        <v>75</v>
      </c>
      <c r="F11" s="2" t="s">
        <v>75</v>
      </c>
      <c r="G11" s="2" t="s">
        <v>76</v>
      </c>
      <c r="H11" s="2" t="s">
        <v>77</v>
      </c>
      <c r="I11" s="2" t="s">
        <v>117</v>
      </c>
      <c r="J11" s="2" t="s">
        <v>78</v>
      </c>
      <c r="K11" s="2" t="s">
        <v>118</v>
      </c>
      <c r="L11" s="2" t="s">
        <v>118</v>
      </c>
      <c r="M11" s="2" t="s">
        <v>118</v>
      </c>
      <c r="N11" s="2" t="s">
        <v>79</v>
      </c>
      <c r="O11" s="2" t="s">
        <v>119</v>
      </c>
      <c r="P11" s="2" t="s">
        <v>80</v>
      </c>
      <c r="Q11" s="2" t="s">
        <v>120</v>
      </c>
      <c r="R11" s="2" t="s">
        <v>121</v>
      </c>
      <c r="S11" s="2" t="s">
        <v>81</v>
      </c>
      <c r="T11" s="2" t="s">
        <v>121</v>
      </c>
      <c r="U11" s="2" t="s">
        <v>121</v>
      </c>
      <c r="V11" s="2" t="s">
        <v>82</v>
      </c>
      <c r="W11" s="2" t="s">
        <v>122</v>
      </c>
      <c r="X11" s="2" t="s">
        <v>83</v>
      </c>
      <c r="Y11" s="2" t="s">
        <v>121</v>
      </c>
      <c r="Z11" s="2" t="s">
        <v>83</v>
      </c>
      <c r="AA11" s="2" t="s">
        <v>84</v>
      </c>
      <c r="AB11" s="2" t="s">
        <v>78</v>
      </c>
      <c r="AC11" s="2" t="s">
        <v>106</v>
      </c>
      <c r="AD11" s="2" t="s">
        <v>106</v>
      </c>
      <c r="AE11" s="2" t="s">
        <v>85</v>
      </c>
    </row>
    <row r="12" spans="1:31" ht="45" customHeight="1" x14ac:dyDescent="0.25">
      <c r="A12" s="2" t="s">
        <v>123</v>
      </c>
      <c r="B12" s="2" t="s">
        <v>75</v>
      </c>
      <c r="C12" s="2" t="s">
        <v>101</v>
      </c>
      <c r="D12" s="2" t="s">
        <v>102</v>
      </c>
      <c r="E12" s="2" t="s">
        <v>75</v>
      </c>
      <c r="F12" s="2" t="s">
        <v>75</v>
      </c>
      <c r="G12" s="2" t="s">
        <v>76</v>
      </c>
      <c r="H12" s="2" t="s">
        <v>77</v>
      </c>
      <c r="I12" s="2" t="s">
        <v>124</v>
      </c>
      <c r="J12" s="2" t="s">
        <v>78</v>
      </c>
      <c r="K12" s="2" t="s">
        <v>125</v>
      </c>
      <c r="L12" s="2" t="s">
        <v>125</v>
      </c>
      <c r="M12" s="2" t="s">
        <v>125</v>
      </c>
      <c r="N12" s="2" t="s">
        <v>79</v>
      </c>
      <c r="O12" s="2" t="s">
        <v>126</v>
      </c>
      <c r="P12" s="2" t="s">
        <v>80</v>
      </c>
      <c r="Q12" s="2" t="s">
        <v>127</v>
      </c>
      <c r="R12" s="2" t="s">
        <v>128</v>
      </c>
      <c r="S12" s="2" t="s">
        <v>81</v>
      </c>
      <c r="T12" s="2" t="s">
        <v>128</v>
      </c>
      <c r="U12" s="2" t="s">
        <v>128</v>
      </c>
      <c r="V12" s="2" t="s">
        <v>82</v>
      </c>
      <c r="W12" s="2" t="s">
        <v>129</v>
      </c>
      <c r="X12" s="2" t="s">
        <v>83</v>
      </c>
      <c r="Y12" s="2" t="s">
        <v>128</v>
      </c>
      <c r="Z12" s="2" t="s">
        <v>83</v>
      </c>
      <c r="AA12" s="2" t="s">
        <v>84</v>
      </c>
      <c r="AB12" s="2" t="s">
        <v>78</v>
      </c>
      <c r="AC12" s="2" t="s">
        <v>106</v>
      </c>
      <c r="AD12" s="2" t="s">
        <v>106</v>
      </c>
      <c r="AE12" s="2" t="s">
        <v>85</v>
      </c>
    </row>
    <row r="13" spans="1:31" ht="45" customHeight="1" x14ac:dyDescent="0.25">
      <c r="A13" s="2" t="s">
        <v>130</v>
      </c>
      <c r="B13" s="2" t="s">
        <v>75</v>
      </c>
      <c r="C13" s="2" t="s">
        <v>101</v>
      </c>
      <c r="D13" s="2" t="s">
        <v>102</v>
      </c>
      <c r="E13" s="2" t="s">
        <v>75</v>
      </c>
      <c r="F13" s="2" t="s">
        <v>75</v>
      </c>
      <c r="G13" s="2" t="s">
        <v>76</v>
      </c>
      <c r="H13" s="2" t="s">
        <v>77</v>
      </c>
      <c r="I13" s="2" t="s">
        <v>131</v>
      </c>
      <c r="J13" s="2" t="s">
        <v>78</v>
      </c>
      <c r="K13" s="2" t="s">
        <v>132</v>
      </c>
      <c r="L13" s="2" t="s">
        <v>132</v>
      </c>
      <c r="M13" s="2" t="s">
        <v>132</v>
      </c>
      <c r="N13" s="2" t="s">
        <v>79</v>
      </c>
      <c r="O13" s="2" t="s">
        <v>133</v>
      </c>
      <c r="P13" s="2" t="s">
        <v>80</v>
      </c>
      <c r="Q13" s="2" t="s">
        <v>134</v>
      </c>
      <c r="R13" s="2" t="s">
        <v>135</v>
      </c>
      <c r="S13" s="2" t="s">
        <v>81</v>
      </c>
      <c r="T13" s="2" t="s">
        <v>135</v>
      </c>
      <c r="U13" s="2" t="s">
        <v>135</v>
      </c>
      <c r="V13" s="2" t="s">
        <v>82</v>
      </c>
      <c r="W13" s="2" t="s">
        <v>87</v>
      </c>
      <c r="X13" s="2" t="s">
        <v>83</v>
      </c>
      <c r="Y13" s="2" t="s">
        <v>135</v>
      </c>
      <c r="Z13" s="2" t="s">
        <v>83</v>
      </c>
      <c r="AA13" s="2" t="s">
        <v>84</v>
      </c>
      <c r="AB13" s="2" t="s">
        <v>78</v>
      </c>
      <c r="AC13" s="2" t="s">
        <v>106</v>
      </c>
      <c r="AD13" s="2" t="s">
        <v>106</v>
      </c>
      <c r="AE13" s="2" t="s">
        <v>85</v>
      </c>
    </row>
    <row r="14" spans="1:31" ht="45" customHeight="1" x14ac:dyDescent="0.25">
      <c r="A14" s="2" t="s">
        <v>136</v>
      </c>
      <c r="B14" s="2" t="s">
        <v>75</v>
      </c>
      <c r="C14" s="2" t="s">
        <v>101</v>
      </c>
      <c r="D14" s="2" t="s">
        <v>102</v>
      </c>
      <c r="E14" s="2" t="s">
        <v>75</v>
      </c>
      <c r="F14" s="2" t="s">
        <v>75</v>
      </c>
      <c r="G14" s="2" t="s">
        <v>76</v>
      </c>
      <c r="H14" s="2" t="s">
        <v>77</v>
      </c>
      <c r="I14" s="2" t="s">
        <v>137</v>
      </c>
      <c r="J14" s="2" t="s">
        <v>78</v>
      </c>
      <c r="K14" s="2" t="s">
        <v>138</v>
      </c>
      <c r="L14" s="2" t="s">
        <v>138</v>
      </c>
      <c r="M14" s="2" t="s">
        <v>138</v>
      </c>
      <c r="N14" s="2" t="s">
        <v>79</v>
      </c>
      <c r="O14" s="2" t="s">
        <v>139</v>
      </c>
      <c r="P14" s="2" t="s">
        <v>80</v>
      </c>
      <c r="Q14" s="2" t="s">
        <v>140</v>
      </c>
      <c r="R14" s="2" t="s">
        <v>141</v>
      </c>
      <c r="S14" s="2" t="s">
        <v>81</v>
      </c>
      <c r="T14" s="2" t="s">
        <v>141</v>
      </c>
      <c r="U14" s="2" t="s">
        <v>141</v>
      </c>
      <c r="V14" s="2" t="s">
        <v>82</v>
      </c>
      <c r="W14" s="2" t="s">
        <v>86</v>
      </c>
      <c r="X14" s="2" t="s">
        <v>83</v>
      </c>
      <c r="Y14" s="2" t="s">
        <v>141</v>
      </c>
      <c r="Z14" s="2" t="s">
        <v>83</v>
      </c>
      <c r="AA14" s="2" t="s">
        <v>84</v>
      </c>
      <c r="AB14" s="2" t="s">
        <v>78</v>
      </c>
      <c r="AC14" s="2" t="s">
        <v>106</v>
      </c>
      <c r="AD14" s="2" t="s">
        <v>106</v>
      </c>
      <c r="AE14" s="2" t="s">
        <v>85</v>
      </c>
    </row>
    <row r="15" spans="1:31" ht="45" customHeight="1" x14ac:dyDescent="0.25">
      <c r="A15" s="2" t="s">
        <v>142</v>
      </c>
      <c r="B15" s="2" t="s">
        <v>75</v>
      </c>
      <c r="C15" s="2" t="s">
        <v>101</v>
      </c>
      <c r="D15" s="2" t="s">
        <v>102</v>
      </c>
      <c r="E15" s="2" t="s">
        <v>75</v>
      </c>
      <c r="F15" s="2" t="s">
        <v>75</v>
      </c>
      <c r="G15" s="2" t="s">
        <v>76</v>
      </c>
      <c r="H15" s="2" t="s">
        <v>77</v>
      </c>
      <c r="I15" s="2" t="s">
        <v>143</v>
      </c>
      <c r="J15" s="2" t="s">
        <v>78</v>
      </c>
      <c r="K15" s="2" t="s">
        <v>144</v>
      </c>
      <c r="L15" s="2" t="s">
        <v>144</v>
      </c>
      <c r="M15" s="2" t="s">
        <v>144</v>
      </c>
      <c r="N15" s="2" t="s">
        <v>79</v>
      </c>
      <c r="O15" s="2" t="s">
        <v>145</v>
      </c>
      <c r="P15" s="2" t="s">
        <v>80</v>
      </c>
      <c r="Q15" s="2" t="s">
        <v>146</v>
      </c>
      <c r="R15" s="2" t="s">
        <v>147</v>
      </c>
      <c r="S15" s="2" t="s">
        <v>81</v>
      </c>
      <c r="T15" s="2" t="s">
        <v>147</v>
      </c>
      <c r="U15" s="2" t="s">
        <v>147</v>
      </c>
      <c r="V15" s="2" t="s">
        <v>82</v>
      </c>
      <c r="W15" s="2" t="s">
        <v>93</v>
      </c>
      <c r="X15" s="2" t="s">
        <v>83</v>
      </c>
      <c r="Y15" s="2" t="s">
        <v>147</v>
      </c>
      <c r="Z15" s="2" t="s">
        <v>83</v>
      </c>
      <c r="AA15" s="2" t="s">
        <v>84</v>
      </c>
      <c r="AB15" s="2" t="s">
        <v>78</v>
      </c>
      <c r="AC15" s="2" t="s">
        <v>106</v>
      </c>
      <c r="AD15" s="2" t="s">
        <v>106</v>
      </c>
      <c r="AE15" s="2" t="s">
        <v>85</v>
      </c>
    </row>
    <row r="16" spans="1:31" ht="45" customHeight="1" x14ac:dyDescent="0.25">
      <c r="A16" s="2" t="s">
        <v>148</v>
      </c>
      <c r="B16" s="2" t="s">
        <v>75</v>
      </c>
      <c r="C16" s="2" t="s">
        <v>101</v>
      </c>
      <c r="D16" s="2" t="s">
        <v>102</v>
      </c>
      <c r="E16" s="2" t="s">
        <v>75</v>
      </c>
      <c r="F16" s="2" t="s">
        <v>75</v>
      </c>
      <c r="G16" s="2" t="s">
        <v>76</v>
      </c>
      <c r="H16" s="2" t="s">
        <v>77</v>
      </c>
      <c r="I16" s="2" t="s">
        <v>149</v>
      </c>
      <c r="J16" s="2" t="s">
        <v>78</v>
      </c>
      <c r="K16" s="2" t="s">
        <v>150</v>
      </c>
      <c r="L16" s="2" t="s">
        <v>150</v>
      </c>
      <c r="M16" s="2" t="s">
        <v>150</v>
      </c>
      <c r="N16" s="2" t="s">
        <v>79</v>
      </c>
      <c r="O16" s="2" t="s">
        <v>151</v>
      </c>
      <c r="P16" s="2" t="s">
        <v>80</v>
      </c>
      <c r="Q16" s="2" t="s">
        <v>152</v>
      </c>
      <c r="R16" s="2" t="s">
        <v>153</v>
      </c>
      <c r="S16" s="2" t="s">
        <v>81</v>
      </c>
      <c r="T16" s="2" t="s">
        <v>153</v>
      </c>
      <c r="U16" s="2" t="s">
        <v>153</v>
      </c>
      <c r="V16" s="2" t="s">
        <v>82</v>
      </c>
      <c r="W16" s="2" t="s">
        <v>154</v>
      </c>
      <c r="X16" s="2" t="s">
        <v>83</v>
      </c>
      <c r="Y16" s="2" t="s">
        <v>153</v>
      </c>
      <c r="Z16" s="2" t="s">
        <v>83</v>
      </c>
      <c r="AA16" s="2" t="s">
        <v>84</v>
      </c>
      <c r="AB16" s="2" t="s">
        <v>78</v>
      </c>
      <c r="AC16" s="2" t="s">
        <v>106</v>
      </c>
      <c r="AD16" s="2" t="s">
        <v>106</v>
      </c>
      <c r="AE16" s="2" t="s">
        <v>85</v>
      </c>
    </row>
    <row r="17" spans="1:31" ht="45" customHeight="1" x14ac:dyDescent="0.25">
      <c r="A17" s="2" t="s">
        <v>155</v>
      </c>
      <c r="B17" s="2" t="s">
        <v>75</v>
      </c>
      <c r="C17" s="2" t="s">
        <v>101</v>
      </c>
      <c r="D17" s="2" t="s">
        <v>102</v>
      </c>
      <c r="E17" s="2" t="s">
        <v>75</v>
      </c>
      <c r="F17" s="2" t="s">
        <v>75</v>
      </c>
      <c r="G17" s="2" t="s">
        <v>76</v>
      </c>
      <c r="H17" s="2" t="s">
        <v>77</v>
      </c>
      <c r="I17" s="2" t="s">
        <v>156</v>
      </c>
      <c r="J17" s="2" t="s">
        <v>78</v>
      </c>
      <c r="K17" s="2" t="s">
        <v>157</v>
      </c>
      <c r="L17" s="2" t="s">
        <v>157</v>
      </c>
      <c r="M17" s="2" t="s">
        <v>157</v>
      </c>
      <c r="N17" s="2" t="s">
        <v>79</v>
      </c>
      <c r="O17" s="2" t="s">
        <v>158</v>
      </c>
      <c r="P17" s="2" t="s">
        <v>80</v>
      </c>
      <c r="Q17" s="2" t="s">
        <v>159</v>
      </c>
      <c r="R17" s="2" t="s">
        <v>160</v>
      </c>
      <c r="S17" s="2" t="s">
        <v>81</v>
      </c>
      <c r="T17" s="2" t="s">
        <v>160</v>
      </c>
      <c r="U17" s="2" t="s">
        <v>160</v>
      </c>
      <c r="V17" s="2" t="s">
        <v>82</v>
      </c>
      <c r="W17" s="2" t="s">
        <v>161</v>
      </c>
      <c r="X17" s="2" t="s">
        <v>83</v>
      </c>
      <c r="Y17" s="2" t="s">
        <v>160</v>
      </c>
      <c r="Z17" s="2" t="s">
        <v>83</v>
      </c>
      <c r="AA17" s="2" t="s">
        <v>84</v>
      </c>
      <c r="AB17" s="2" t="s">
        <v>78</v>
      </c>
      <c r="AC17" s="2" t="s">
        <v>106</v>
      </c>
      <c r="AD17" s="2" t="s">
        <v>106</v>
      </c>
      <c r="AE17" s="2" t="s">
        <v>85</v>
      </c>
    </row>
    <row r="18" spans="1:31" ht="45" customHeight="1" x14ac:dyDescent="0.25">
      <c r="A18" s="2" t="s">
        <v>162</v>
      </c>
      <c r="B18" s="2" t="s">
        <v>75</v>
      </c>
      <c r="C18" s="2" t="s">
        <v>101</v>
      </c>
      <c r="D18" s="2" t="s">
        <v>102</v>
      </c>
      <c r="E18" s="2" t="s">
        <v>75</v>
      </c>
      <c r="F18" s="2" t="s">
        <v>75</v>
      </c>
      <c r="G18" s="2" t="s">
        <v>76</v>
      </c>
      <c r="H18" s="2" t="s">
        <v>77</v>
      </c>
      <c r="I18" s="2" t="s">
        <v>163</v>
      </c>
      <c r="J18" s="2" t="s">
        <v>78</v>
      </c>
      <c r="K18" s="2" t="s">
        <v>164</v>
      </c>
      <c r="L18" s="2" t="s">
        <v>164</v>
      </c>
      <c r="M18" s="2" t="s">
        <v>164</v>
      </c>
      <c r="N18" s="2" t="s">
        <v>79</v>
      </c>
      <c r="O18" s="2" t="s">
        <v>165</v>
      </c>
      <c r="P18" s="2" t="s">
        <v>80</v>
      </c>
      <c r="Q18" s="2" t="s">
        <v>166</v>
      </c>
      <c r="R18" s="2" t="s">
        <v>167</v>
      </c>
      <c r="S18" s="2" t="s">
        <v>81</v>
      </c>
      <c r="T18" s="2" t="s">
        <v>167</v>
      </c>
      <c r="U18" s="2" t="s">
        <v>167</v>
      </c>
      <c r="V18" s="2" t="s">
        <v>82</v>
      </c>
      <c r="W18" s="2" t="s">
        <v>92</v>
      </c>
      <c r="X18" s="2" t="s">
        <v>83</v>
      </c>
      <c r="Y18" s="2" t="s">
        <v>167</v>
      </c>
      <c r="Z18" s="2" t="s">
        <v>83</v>
      </c>
      <c r="AA18" s="2" t="s">
        <v>84</v>
      </c>
      <c r="AB18" s="2" t="s">
        <v>78</v>
      </c>
      <c r="AC18" s="2" t="s">
        <v>106</v>
      </c>
      <c r="AD18" s="2" t="s">
        <v>106</v>
      </c>
      <c r="AE18" s="2" t="s">
        <v>85</v>
      </c>
    </row>
    <row r="19" spans="1:31" ht="45" customHeight="1" x14ac:dyDescent="0.25">
      <c r="A19" s="2" t="s">
        <v>168</v>
      </c>
      <c r="B19" s="2" t="s">
        <v>75</v>
      </c>
      <c r="C19" s="2" t="s">
        <v>101</v>
      </c>
      <c r="D19" s="2" t="s">
        <v>102</v>
      </c>
      <c r="E19" s="2" t="s">
        <v>75</v>
      </c>
      <c r="F19" s="2" t="s">
        <v>75</v>
      </c>
      <c r="G19" s="2" t="s">
        <v>76</v>
      </c>
      <c r="H19" s="2" t="s">
        <v>77</v>
      </c>
      <c r="I19" s="2" t="s">
        <v>169</v>
      </c>
      <c r="J19" s="2" t="s">
        <v>78</v>
      </c>
      <c r="K19" s="2" t="s">
        <v>170</v>
      </c>
      <c r="L19" s="2" t="s">
        <v>170</v>
      </c>
      <c r="M19" s="2" t="s">
        <v>170</v>
      </c>
      <c r="N19" s="2" t="s">
        <v>79</v>
      </c>
      <c r="O19" s="2" t="s">
        <v>171</v>
      </c>
      <c r="P19" s="2" t="s">
        <v>80</v>
      </c>
      <c r="Q19" s="2" t="s">
        <v>172</v>
      </c>
      <c r="R19" s="2" t="s">
        <v>173</v>
      </c>
      <c r="S19" s="2" t="s">
        <v>81</v>
      </c>
      <c r="T19" s="2" t="s">
        <v>173</v>
      </c>
      <c r="U19" s="2" t="s">
        <v>173</v>
      </c>
      <c r="V19" s="2" t="s">
        <v>82</v>
      </c>
      <c r="W19" s="2" t="s">
        <v>174</v>
      </c>
      <c r="X19" s="2" t="s">
        <v>83</v>
      </c>
      <c r="Y19" s="2" t="s">
        <v>173</v>
      </c>
      <c r="Z19" s="2" t="s">
        <v>83</v>
      </c>
      <c r="AA19" s="2" t="s">
        <v>84</v>
      </c>
      <c r="AB19" s="2" t="s">
        <v>78</v>
      </c>
      <c r="AC19" s="2" t="s">
        <v>106</v>
      </c>
      <c r="AD19" s="2" t="s">
        <v>106</v>
      </c>
      <c r="AE19" s="2" t="s">
        <v>85</v>
      </c>
    </row>
    <row r="20" spans="1:31" ht="45" customHeight="1" x14ac:dyDescent="0.25">
      <c r="A20" s="2" t="s">
        <v>175</v>
      </c>
      <c r="B20" s="2" t="s">
        <v>75</v>
      </c>
      <c r="C20" s="2" t="s">
        <v>101</v>
      </c>
      <c r="D20" s="2" t="s">
        <v>102</v>
      </c>
      <c r="E20" s="2" t="s">
        <v>75</v>
      </c>
      <c r="F20" s="2" t="s">
        <v>75</v>
      </c>
      <c r="G20" s="2" t="s">
        <v>76</v>
      </c>
      <c r="H20" s="2" t="s">
        <v>77</v>
      </c>
      <c r="I20" s="2" t="s">
        <v>176</v>
      </c>
      <c r="J20" s="2" t="s">
        <v>78</v>
      </c>
      <c r="K20" s="2" t="s">
        <v>177</v>
      </c>
      <c r="L20" s="2" t="s">
        <v>177</v>
      </c>
      <c r="M20" s="2" t="s">
        <v>177</v>
      </c>
      <c r="N20" s="2" t="s">
        <v>79</v>
      </c>
      <c r="O20" s="2" t="s">
        <v>178</v>
      </c>
      <c r="P20" s="2" t="s">
        <v>80</v>
      </c>
      <c r="Q20" s="2" t="s">
        <v>179</v>
      </c>
      <c r="R20" s="2" t="s">
        <v>180</v>
      </c>
      <c r="S20" s="2" t="s">
        <v>81</v>
      </c>
      <c r="T20" s="2" t="s">
        <v>180</v>
      </c>
      <c r="U20" s="2" t="s">
        <v>180</v>
      </c>
      <c r="V20" s="2" t="s">
        <v>82</v>
      </c>
      <c r="W20" s="2" t="s">
        <v>91</v>
      </c>
      <c r="X20" s="2" t="s">
        <v>83</v>
      </c>
      <c r="Y20" s="2" t="s">
        <v>180</v>
      </c>
      <c r="Z20" s="2" t="s">
        <v>83</v>
      </c>
      <c r="AA20" s="2" t="s">
        <v>84</v>
      </c>
      <c r="AB20" s="2" t="s">
        <v>78</v>
      </c>
      <c r="AC20" s="2" t="s">
        <v>106</v>
      </c>
      <c r="AD20" s="2" t="s">
        <v>106</v>
      </c>
      <c r="AE20" s="2" t="s">
        <v>85</v>
      </c>
    </row>
    <row r="21" spans="1:31" ht="45" customHeight="1" x14ac:dyDescent="0.25">
      <c r="A21" s="2" t="s">
        <v>181</v>
      </c>
      <c r="B21" s="2" t="s">
        <v>75</v>
      </c>
      <c r="C21" s="2" t="s">
        <v>101</v>
      </c>
      <c r="D21" s="2" t="s">
        <v>102</v>
      </c>
      <c r="E21" s="2" t="s">
        <v>75</v>
      </c>
      <c r="F21" s="2" t="s">
        <v>75</v>
      </c>
      <c r="G21" s="2" t="s">
        <v>76</v>
      </c>
      <c r="H21" s="2" t="s">
        <v>77</v>
      </c>
      <c r="I21" s="2" t="s">
        <v>182</v>
      </c>
      <c r="J21" s="2" t="s">
        <v>78</v>
      </c>
      <c r="K21" s="2" t="s">
        <v>183</v>
      </c>
      <c r="L21" s="2" t="s">
        <v>183</v>
      </c>
      <c r="M21" s="2" t="s">
        <v>183</v>
      </c>
      <c r="N21" s="2" t="s">
        <v>79</v>
      </c>
      <c r="O21" s="2" t="s">
        <v>184</v>
      </c>
      <c r="P21" s="2" t="s">
        <v>80</v>
      </c>
      <c r="Q21" s="2" t="s">
        <v>185</v>
      </c>
      <c r="R21" s="2" t="s">
        <v>186</v>
      </c>
      <c r="S21" s="2" t="s">
        <v>81</v>
      </c>
      <c r="T21" s="2" t="s">
        <v>186</v>
      </c>
      <c r="U21" s="2" t="s">
        <v>186</v>
      </c>
      <c r="V21" s="2" t="s">
        <v>82</v>
      </c>
      <c r="W21" s="2" t="s">
        <v>88</v>
      </c>
      <c r="X21" s="2" t="s">
        <v>83</v>
      </c>
      <c r="Y21" s="2" t="s">
        <v>186</v>
      </c>
      <c r="Z21" s="2" t="s">
        <v>83</v>
      </c>
      <c r="AA21" s="2" t="s">
        <v>84</v>
      </c>
      <c r="AB21" s="2" t="s">
        <v>78</v>
      </c>
      <c r="AC21" s="2" t="s">
        <v>106</v>
      </c>
      <c r="AD21" s="2" t="s">
        <v>106</v>
      </c>
      <c r="AE21" s="2" t="s">
        <v>85</v>
      </c>
    </row>
  </sheetData>
  <mergeCells count="7">
    <mergeCell ref="A6:AE6"/>
    <mergeCell ref="A2:C2"/>
    <mergeCell ref="D2:F2"/>
    <mergeCell ref="G2:I2"/>
    <mergeCell ref="A3:C3"/>
    <mergeCell ref="D3:F3"/>
    <mergeCell ref="G3:I3"/>
  </mergeCells>
  <dataValidations count="1">
    <dataValidation type="list" allowBlank="1" showErrorMessage="1" sqref="G8:G166"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Javier Othon Bañuelos Osorio</cp:lastModifiedBy>
  <dcterms:created xsi:type="dcterms:W3CDTF">2024-06-06T20:47:58Z</dcterms:created>
  <dcterms:modified xsi:type="dcterms:W3CDTF">2024-06-06T20:52:55Z</dcterms:modified>
</cp:coreProperties>
</file>